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<sst xmlns="http://schemas.openxmlformats.org/spreadsheetml/2006/main" count="272" uniqueCount="160">
  <si>
    <t xml:space="preserve">河南省洛阳市中级人民法院减刑假释案件裁前公示表
</t>
  </si>
  <si>
    <t>序号</t>
  </si>
  <si>
    <t>姓名</t>
  </si>
  <si>
    <t>年龄</t>
  </si>
  <si>
    <t>罪名</t>
  </si>
  <si>
    <t>原判刑期</t>
  </si>
  <si>
    <t>历次减刑情况</t>
  </si>
  <si>
    <t>提请减刑假释依据</t>
  </si>
  <si>
    <t>监狱提请意见</t>
  </si>
  <si>
    <t>丁庆峰</t>
  </si>
  <si>
    <t>故意杀人</t>
  </si>
  <si>
    <t>无期</t>
  </si>
  <si>
    <t>2013年9月10日减为有期徒刑20年，剥夺政治权利9年，刑止2033年9月9日；
2015年12月31日减刑1年，刑止2032年9月9日；
2019年7月26日减刑8个月，刑止2032年1月9日；
2021年12月27日减刑5个月，刑止2031年8月9日。</t>
  </si>
  <si>
    <t>认定：该犯确有悔改表现。考核间隔期内共受表扬6次。改造评审优良率为：1/1。等级评定结果为：合格、合格、合格、合格、合格、合格、合格、合格。</t>
  </si>
  <si>
    <t>6个月</t>
  </si>
  <si>
    <t>陈金刚</t>
  </si>
  <si>
    <t>2014年12月2日减为有期徒刑21年，剥夺政治权利10年，刑止2035年12月1日；
2017年7月17日减刑7个月，刑止2035年5月1日；
2020年6月24日减刑8个月，刑止2034年9月1日；
2023年2月28日减刑5个月，刑止2034年4月1日。</t>
  </si>
  <si>
    <t>认定：该犯确有悔改表现。考核间隔期内共受表扬6次。等级评定结果为：积极、积极、合格、积极、积极、积极。</t>
  </si>
  <si>
    <t>7个月</t>
  </si>
  <si>
    <t>王赛</t>
  </si>
  <si>
    <t>2015年9月2日减为有期徒刑20年10个月，剥夺政治权利9年，刑止2036年7月1日；
2018年06月27日减刑8个月，刑止2035年11月1日；
2020年11月27日减刑7个月，刑止2035年4月1日；
2023年4月26日减刑6个月，刑止2034年10月1日。</t>
  </si>
  <si>
    <t>认定：该犯确有悔改表现。考核间隔期内共受表扬6次。等级评定结果为：合格、合格、合格、合格、积极、合格。</t>
  </si>
  <si>
    <t>李航</t>
  </si>
  <si>
    <t>掩饰、隐瞒犯罪所得</t>
  </si>
  <si>
    <t>4年5个月</t>
  </si>
  <si>
    <t>无</t>
  </si>
  <si>
    <t>认定：该犯确有悔改表现。共受表扬3次。等级评定结果为：合格、合格、合格。</t>
  </si>
  <si>
    <t>假释</t>
  </si>
  <si>
    <t>高龙强</t>
  </si>
  <si>
    <t>故意伤害</t>
  </si>
  <si>
    <t>3年</t>
  </si>
  <si>
    <t>认定：该犯确有悔改表现。共受表扬2次。等级评定结果为：合格、积极。</t>
  </si>
  <si>
    <t>3个月</t>
  </si>
  <si>
    <t>陈云</t>
  </si>
  <si>
    <t>贩卖毒品</t>
  </si>
  <si>
    <t>8年</t>
  </si>
  <si>
    <t>2022年8月29日减刑6个月，刑止2026年6月15日。</t>
  </si>
  <si>
    <t>认定：该犯确有悔改表现。考核间隔期内共受表扬7次。等级评定结果为：合格、合格、合格、合格、积极、合格、积极、合格。</t>
  </si>
  <si>
    <t>魏战付</t>
  </si>
  <si>
    <t>2012年6月21日减为有期徒刑19年6个月，剥夺政治权利8年，刑止2031年12月20日；
2014年9月30日减刑1年3个月，刑止2030年9月20日；
2017年12月26日减刑8个月，刑止2030年1月20日；
2020年11月27日减刑8个月，刑止2029年5月20日；
2023年4月26日减刑3个月，刑止2029年2月20日。</t>
  </si>
  <si>
    <t>认定：该犯确有悔改表现。考核间隔期内共受表扬6次。等级评定结果为：合格、合格、合格、合格、合格、合格。</t>
  </si>
  <si>
    <t>杨德松</t>
  </si>
  <si>
    <t>故意伤害、非法拘禁</t>
  </si>
  <si>
    <t>2013年8月20日减为有期20年，剥夺政治权利9年，刑止2033年8月19日；
2015年12月31日减刑1年，刑止2032年8月19日；
2018年6月27日减刑6个月，刑止2032年2月19日；
2020年11月27日减刑7个月，刑止2031年7月19日；
2023年4月26日减刑4个月，刑止2031年3月19日。</t>
  </si>
  <si>
    <t>认定：该犯确有悔改表现。考核间隔期内共受表扬6次。等级评定结果为：积极、积极、积极、积极、积极、积极。</t>
  </si>
  <si>
    <t>张新亮</t>
  </si>
  <si>
    <t>2017年9月6日减为有期徒刑22年，剥夺政治权利9年，刑止2039年9月5日；
2020年6月24日减刑5个月，刑止2039年4月5日；
2025年3月6日不予减刑。</t>
  </si>
  <si>
    <t>认定：该犯确有悔改表现。考核间隔期内共受表扬8次。改造评审优良率为：4/4。等级评定结果为：合格、合格、合格、合格、合格、合格、合格、合格。</t>
  </si>
  <si>
    <t>5个月</t>
  </si>
  <si>
    <t>杨勇</t>
  </si>
  <si>
    <t>组织卖淫</t>
  </si>
  <si>
    <t>5年6个月</t>
  </si>
  <si>
    <t>4个月</t>
  </si>
  <si>
    <t>付浪</t>
  </si>
  <si>
    <t>开设赌场</t>
  </si>
  <si>
    <t>3年7个月</t>
  </si>
  <si>
    <t>认定：该犯确有悔改表现。共受表扬3次。等级评定结果为：合格、合格、积极。</t>
  </si>
  <si>
    <t>王兵兵</t>
  </si>
  <si>
    <t>2013年8月20日减为有期徒刑20年，剥夺政治权利9年；
2015年7月31日减刑1年，止日2032年8月19日；
2017年12月26日减刑9个月，止日2023年11月19日；
2020年9月28日减刑9个月，止日2031年2月19日；
2023年4月26日减刑6个月，止日2030年8月19日。</t>
  </si>
  <si>
    <t>认定：该犯确有悔改表现。考核间隔期内共受表扬6次。等级评定结果为：合格、合格、积极、积极、合格、积极。</t>
  </si>
  <si>
    <t>王进朝</t>
  </si>
  <si>
    <t>2015年3月31日减为有期徒刑18年9个月，剥夺政治权利7年，止日2033年12月30日；
2018年6月27日减刑8个月，止日2033年4月30日；
2020年11月27日减刑8个月，止日2032年8月30日；
2023年4月26日减刑5个月，止日2032年3月30日。</t>
  </si>
  <si>
    <t>认定：该犯确有悔改表现。考核间隔期内共受表扬5次。等级评定结果为：合格、合格、合格、合格、合格。</t>
  </si>
  <si>
    <t>申二钢</t>
  </si>
  <si>
    <t>2016年9月29日不予减刑；
2018年4月19日减为有期徒刑22年，剥夺政治权利9年，止日2040年4月18日；
2020年11月27日减刑8个月，止日2039年8月18日；
2023年4月26日减刑5个月，止日2039年3月18日。</t>
  </si>
  <si>
    <t>认定：该犯确有悔改表现。考核间隔期内共受表扬6次。等级评定结果为：合格、合格、合格、合格、合格。</t>
  </si>
  <si>
    <t>韩兴</t>
  </si>
  <si>
    <t>抢劫</t>
  </si>
  <si>
    <t>2014年8月29日减为有期徒刑20年，剥夺政治权利9年，止日2034年8月28日；
2016年12月25日减刑10个月，止日2033年10月28日；
2019年12月25日减刑7个月，止日2033年3月28日；
2022年8月29日不予减刑；
2023年4月26日减刑2个月，止日2033年1月28日。</t>
  </si>
  <si>
    <t>翟军伟</t>
  </si>
  <si>
    <t>制造毒品</t>
  </si>
  <si>
    <t>2021年6月8日不予减刑；
2023年5月26日减为有期徒刑22年，剥夺政治权利8年，止日2045年5月25日。</t>
  </si>
  <si>
    <t>认定：该犯确有悔改表现。考核间隔期内共受表扬7次。等级评定结果为：合格、合格、合格、合格、合格、合格。</t>
  </si>
  <si>
    <t>涂阳进</t>
  </si>
  <si>
    <t>2015年3月31日减为有期徒刑20年，剥夺政治权利9年，止日2035年3月30日；
2017年12月26日减刑8个月，止日2034年7月30日；
2020年9月28日减刑9个月，止日2033年10月30日；
2023年4月26日减刑6个月，止日2033年4月29日。</t>
  </si>
  <si>
    <t>认定：该犯确有悔改表现。考核间隔期内共受表扬6次。等级评定结果为：积极、合格、合格、积极、积极、积极。</t>
  </si>
  <si>
    <t>周亚斌</t>
  </si>
  <si>
    <t>假冒注册商标</t>
  </si>
  <si>
    <t>3年2个月</t>
  </si>
  <si>
    <t>认定：该犯确有悔改表现。共受表扬2次。等级评定结果为：合格、合格。</t>
  </si>
  <si>
    <t>王旭</t>
  </si>
  <si>
    <t>1年6个月</t>
  </si>
  <si>
    <t>认定：该犯确有悔改表现。等级评定结果为：无。</t>
  </si>
  <si>
    <t>崔志威</t>
  </si>
  <si>
    <t>诈骗</t>
  </si>
  <si>
    <t>3年6个月</t>
  </si>
  <si>
    <t>认定：该犯确有悔改表现。共受表扬2次。等级评定结果为：合格、积极、合格。</t>
  </si>
  <si>
    <t>2个月</t>
  </si>
  <si>
    <t>陈浩</t>
  </si>
  <si>
    <t>2013年9月10日减为有期徒刑18年6个月，剥夺政治权利7年，刑止2032年3月9日；
2015年12月31日减刑1年4个月，刑止2030年11月9日；
2018年6月27日减刑8个月，刑止2030年3月9日；
2020年11月27日减刑7个月，刑止2029年8月9日；
2023年4月26日减刑6个月，刑止2029年2月9日。</t>
  </si>
  <si>
    <t>孙振雷</t>
  </si>
  <si>
    <t>谢川</t>
  </si>
  <si>
    <t>违法发放贷款</t>
  </si>
  <si>
    <t>4年</t>
  </si>
  <si>
    <t>王亮亮</t>
  </si>
  <si>
    <t>虚开增值税专用发票</t>
  </si>
  <si>
    <t>张彦超</t>
  </si>
  <si>
    <t>协助组织卖淫</t>
  </si>
  <si>
    <t>李逸康</t>
  </si>
  <si>
    <t>13年7个月</t>
  </si>
  <si>
    <t>2024年1月22日减刑4个月，刑止2032年3月21日。</t>
  </si>
  <si>
    <t>认定：该犯确有悔改表现。考核间隔期内共受表扬4次。等级评定结果为：积极、积极、积极、合格。</t>
  </si>
  <si>
    <t>杨庆礼</t>
  </si>
  <si>
    <t>盗窃</t>
  </si>
  <si>
    <t>13年8个月</t>
  </si>
  <si>
    <t>认定：该犯确有悔改表现。共受表扬7次。等级评定结果为：合格、合格、合格、合格、合格、合格、合格、合格。</t>
  </si>
  <si>
    <t>申涛涛</t>
  </si>
  <si>
    <t>运输毒品</t>
  </si>
  <si>
    <t>7年</t>
  </si>
  <si>
    <t>2023年4月26日不予减刑。</t>
  </si>
  <si>
    <t>认定：该犯确有悔改表现。共受表扬9次。改造评审优良率为：2/3。等级评定结果为：积极、积极、积极、合格、合格、合格、积极。</t>
  </si>
  <si>
    <t>李连勇</t>
  </si>
  <si>
    <t>2018年8月3日减为有期徒刑22年，剥夺政治权利10年，刑止2040年8月2日；
2021年3月22日减刑9个月，刑止2039年11月2日；
2024年5月29日不予减刑。</t>
  </si>
  <si>
    <t>认定：该犯确有悔改表现。考核间隔期内共受表扬8次。改造评审优良率为：2/3。等级评定结果为：合格、合格、合格、合格、积极、合格、积极。</t>
  </si>
  <si>
    <t>姜国成</t>
  </si>
  <si>
    <t>2011年11月20日减为有期徒刑20年，剥夺政治权利9年，刑止2031年11月19日；
2014年5月31日减刑1年3个月，刑止2030年8月19日；
2016年12月25日减刑1年，刑止2029年8月19日；
2019年7月31减刑6个月，刑止2029年2月19日；
2021年12月27减刑2个月，刑止2028年12月19日。</t>
  </si>
  <si>
    <t>认定：该犯确有悔改表现。考核间隔期内共受表扬5次。改造评审优良率为：1/1。等级评定结果为：合格、合格、合格、合格、合格、合格、合格、合格。</t>
  </si>
  <si>
    <t>纪广华</t>
  </si>
  <si>
    <t>2012年11月28日减为有期徒刑20年，剥夺政治权利9年；
2015年1月12日减刑1年3个月，刑止2031年8月27日；
2017年7月17日减刑8个月，刑止2030年12月27日；
2019年12月25日减刑6个月，刑止2030年6月27日；
2022年4月26日减刑3个月，刑止2030年3月27日。</t>
  </si>
  <si>
    <t>认定：该犯确有悔改表现。考核间隔期内共受表扬7次。等级评定结果为：积极、积极、积极、合格、合格、积极、合格、积极。</t>
  </si>
  <si>
    <t>刘冬阳</t>
  </si>
  <si>
    <t>故意伤害、危险驾驶</t>
  </si>
  <si>
    <t>赵小龙</t>
  </si>
  <si>
    <t>王鹏伟</t>
  </si>
  <si>
    <t>36</t>
  </si>
  <si>
    <t>猥亵儿童</t>
  </si>
  <si>
    <t>认定：该犯确有悔改表现。共受表扬3次。等级评定结果为：积极、积极、合格。</t>
  </si>
  <si>
    <t>冯勇</t>
  </si>
  <si>
    <t>55</t>
  </si>
  <si>
    <t>非法制造枪支</t>
  </si>
  <si>
    <t>牛思林</t>
  </si>
  <si>
    <t>57</t>
  </si>
  <si>
    <t>抢劫、绑架</t>
  </si>
  <si>
    <t>19年</t>
  </si>
  <si>
    <t>2013年9月30日减刑1年3个月，刑止2028年8月25日；
2016年7月15日减刑1年2个月，刑止2027年6月25日；
2018年12月25日减刑7个月，刑止2026年11月25日；
2021年8月27日减刑4个月，刑止2026年7月25日；
2023年8月29日减刑5个月，刑止2026年2月25日。</t>
  </si>
  <si>
    <t>认定：该犯确有悔改表现。考核间隔期内共受表扬4次。等级评定结果为：合格、积极、积极、合格、合格。</t>
  </si>
  <si>
    <t>倪路恒</t>
  </si>
  <si>
    <t>2012年11月28日减为有期徒刑20年，剥夺政治权利9年，刑止2032年11月27日；
2015年1月12日减刑1年3个月，刑止2031年8月27日；
2017年7月17日减刑6个月，刑止2031年2月27日；
2019年12月25日减刑6个月，刑止2030年8月27日；
2022年8月29日减刑3个月，刑止2030年5月27日。</t>
  </si>
  <si>
    <t>认定：该犯确有悔改表现。考核间隔期内共受表扬6次。等级评定结果为：合格、积极、积极、合格、合格、合格、合格</t>
  </si>
  <si>
    <t>杨森</t>
  </si>
  <si>
    <t>34</t>
  </si>
  <si>
    <t>2016年4月6日减为有期徒刑21年2个月，剥夺政治权利9年，刑止2037年6月5日；
2018年12月25日减刑8个月，刑止2036年10月5日；
2021年8月27日减刑3个月，刑止2036年7月5日。</t>
  </si>
  <si>
    <t>认定：该犯确有悔改表现。考核间隔期内共受表扬8次。等级评定结果为：合格、合格、合格、合格、合格、合格、合格、合格</t>
  </si>
  <si>
    <t>韩松才</t>
  </si>
  <si>
    <t xml:space="preserve">2012年11月28日减为有期徒刑20年，剥夺政治权利9年，刑止2032年11月27日；
2015年7月31日减刑1年，刑止2031年11月27日；
2017年12月26日减刑7个月，刑止2031年4月27日；
2020年6月24日减刑6个月，刑止2030年10月27日；
2023年2月28日减刑2个月，刑止2030年8月27日。
</t>
  </si>
  <si>
    <t>认定：该犯确有悔改表现。考核间隔期内共受表扬5次。等级评定结果为：合格、合格、合格、合格、合格、合格。</t>
  </si>
  <si>
    <t>何靖徽</t>
  </si>
  <si>
    <t>诈骗、侵犯公民个人信息</t>
  </si>
  <si>
    <t>12年</t>
  </si>
  <si>
    <t>认定：该犯确有悔改表现。共受表扬8次。等级评定结果为：合格、合格、合格、合格、合格、合格、合格、合格。</t>
  </si>
  <si>
    <t>闪虎</t>
  </si>
  <si>
    <t xml:space="preserve">2010年2月2日减为有期徒刑20年，剥夺政治权利9年，刑止2030年2月1日；
2012年6月30日减刑1年，刑止2029年2月1日；
2014年9月30日减刑1年3个月，刑止2027年11月1日；
2017年7月17日减刑7个月，刑止2027年4月1日；
2019年12月25日减刑8个月，刑止2026年8月1日；
2022年8月29日减刑5个月，刑止2026年3月1日。
</t>
  </si>
  <si>
    <t>认定：该犯确有悔改表现。考核间隔期内共受表扬7次。等级评定结果为：合格、合格、合格、合格、合格、合格、合格。</t>
  </si>
  <si>
    <t>崔建国</t>
  </si>
  <si>
    <t>2013年8月20日减为有期徒刑19年，剥夺政治权利8年，刑止2032年8月19日；
2015年7月31日减刑1年，刑止2031年8月19日；
2017年12月26日减刑7个月，刑止2031年1月19日；
2020年9月28日减刑6个月，刑止2030年7月19日；
2023年4月26日减刑3个月，刑止2030年4月19日。</t>
  </si>
  <si>
    <t>认定：该犯确有悔改表现。考核间隔期内共受表扬6次。等级评定结果为：积极、积极、积极、积极、积极、合格。</t>
  </si>
  <si>
    <t>申国印</t>
  </si>
  <si>
    <t>破坏电力设备、盗窃</t>
  </si>
  <si>
    <t xml:space="preserve">2009年11月20日减为有期徒刑20年，剥夺政治权利9年，刑止2009年11月20日；
2012年6月30日减刑1年3个月，刑止2028年8月19日；
2014年9月30日减刑1年3个月，刑止2027年5月19日；
2017年7月17日减刑5个月，刑止2026年12月19日；
2019年12月25日减刑5个月，刑止2026年7月19日；
2023年2月28日不予减刑。
</t>
  </si>
  <si>
    <t>认定：该犯确有悔改表现。考核间隔期内共受表扬8次。等级评定结果为：合格、合格、合格、合格、合格、合格、合格。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</si>
</sst>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2"/>
      <name val="宋体"/>
      <charset val="134"/>
      <scheme val="major"/>
    </font>
    <font>
      <sz val="10"/>
      <name val="仿宋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0"/>
      <name val="仿宋"/>
      <charset val="1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7" fillId="24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7" borderId="8" applyNumberFormat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9" fillId="26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30" borderId="9" applyNumberFormat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30" borderId="7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0" fillId="19" borderId="6" applyNumberFormat="false" applyFont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1" fillId="0" borderId="0"/>
    <xf numFmtId="0" fontId="7" fillId="9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1" xfId="40" applyNumberFormat="true" applyFont="true" applyFill="true" applyBorder="true" applyAlignment="true">
      <alignment horizontal="center" vertical="center" wrapText="true" readingOrder="1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5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5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5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3" fillId="0" borderId="1" xfId="5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justify" vertical="center" wrapText="true"/>
    </xf>
    <xf numFmtId="0" fontId="3" fillId="0" borderId="1" xfId="0" applyNumberFormat="true" applyFont="true" applyFill="true" applyBorder="true" applyAlignment="true">
      <alignment horizontal="left" vertical="center" wrapText="true"/>
    </xf>
    <xf numFmtId="0" fontId="6" fillId="0" borderId="1" xfId="0" applyNumberFormat="true" applyFont="true" applyFill="true" applyBorder="true" applyAlignment="true">
      <alignment horizontal="left" vertical="center" wrapText="true"/>
    </xf>
    <xf numFmtId="31" fontId="0" fillId="0" borderId="0" xfId="0" applyNumberFormat="true">
      <alignment vertical="center"/>
    </xf>
    <xf numFmtId="0" fontId="3" fillId="0" borderId="1" xfId="5" applyFont="true" applyFill="true" applyBorder="true" applyAlignment="true" quotePrefix="true">
      <alignment horizontal="center" vertical="center" wrapText="true"/>
    </xf>
    <xf numFmtId="0" fontId="3" fillId="0" borderId="1" xfId="0" applyFont="true" applyFill="true" applyBorder="true" applyAlignment="true" quotePrefix="true">
      <alignment horizontal="center" vertical="center"/>
    </xf>
    <xf numFmtId="0" fontId="3" fillId="0" borderId="1" xfId="0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zoomScale="120" zoomScaleNormal="120" topLeftCell="A35" workbookViewId="0">
      <selection activeCell="H29" sqref="H29"/>
    </sheetView>
  </sheetViews>
  <sheetFormatPr defaultColWidth="9" defaultRowHeight="13.5"/>
  <cols>
    <col min="1" max="1" width="5.66666666666667" customWidth="true"/>
    <col min="2" max="2" width="8.10833333333333" customWidth="true"/>
    <col min="3" max="3" width="6" customWidth="true"/>
    <col min="4" max="4" width="21.1416666666667" customWidth="true"/>
    <col min="5" max="5" width="10.8583333333333" customWidth="true"/>
    <col min="6" max="6" width="45.725" customWidth="true"/>
    <col min="7" max="7" width="39.475" customWidth="true"/>
    <col min="8" max="8" width="15.4166666666667" customWidth="true"/>
    <col min="9" max="9" width="15.625"/>
  </cols>
  <sheetData>
    <row r="1" ht="29" customHeight="true" spans="1:8">
      <c r="A1" s="1" t="s">
        <v>0</v>
      </c>
      <c r="B1" s="1"/>
      <c r="C1" s="1"/>
      <c r="D1" s="1"/>
      <c r="E1" s="1"/>
      <c r="F1" s="1"/>
      <c r="G1" s="1"/>
      <c r="H1" s="1"/>
    </row>
    <row r="2" ht="19" customHeight="true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78" customHeight="true" spans="1:8">
      <c r="A3" s="3">
        <v>1</v>
      </c>
      <c r="B3" s="4" t="s">
        <v>9</v>
      </c>
      <c r="C3" s="5">
        <v>55</v>
      </c>
      <c r="D3" s="18" t="s">
        <v>10</v>
      </c>
      <c r="E3" s="10" t="s">
        <v>11</v>
      </c>
      <c r="F3" s="11" t="s">
        <v>12</v>
      </c>
      <c r="G3" s="3" t="s">
        <v>13</v>
      </c>
      <c r="H3" s="7" t="s">
        <v>14</v>
      </c>
    </row>
    <row r="4" ht="82" customHeight="true" spans="1:8">
      <c r="A4" s="3">
        <v>2</v>
      </c>
      <c r="B4" s="7" t="s">
        <v>15</v>
      </c>
      <c r="C4" s="5">
        <v>38</v>
      </c>
      <c r="D4" s="19" t="s">
        <v>10</v>
      </c>
      <c r="E4" s="10" t="s">
        <v>11</v>
      </c>
      <c r="F4" s="11" t="s">
        <v>16</v>
      </c>
      <c r="G4" s="3" t="s">
        <v>17</v>
      </c>
      <c r="H4" s="7" t="s">
        <v>18</v>
      </c>
    </row>
    <row r="5" ht="80" customHeight="true" spans="1:8">
      <c r="A5" s="3">
        <v>3</v>
      </c>
      <c r="B5" s="3" t="s">
        <v>19</v>
      </c>
      <c r="C5" s="5">
        <v>34</v>
      </c>
      <c r="D5" s="20" t="s">
        <v>10</v>
      </c>
      <c r="E5" s="10" t="s">
        <v>11</v>
      </c>
      <c r="F5" s="11" t="s">
        <v>20</v>
      </c>
      <c r="G5" s="3" t="s">
        <v>21</v>
      </c>
      <c r="H5" s="7" t="s">
        <v>18</v>
      </c>
    </row>
    <row r="6" ht="40" customHeight="true" spans="1:8">
      <c r="A6" s="3">
        <v>4</v>
      </c>
      <c r="B6" s="7" t="s">
        <v>22</v>
      </c>
      <c r="C6" s="5">
        <v>25</v>
      </c>
      <c r="D6" s="3" t="s">
        <v>23</v>
      </c>
      <c r="E6" s="7" t="s">
        <v>24</v>
      </c>
      <c r="F6" s="12" t="s">
        <v>25</v>
      </c>
      <c r="G6" s="3" t="s">
        <v>26</v>
      </c>
      <c r="H6" s="7" t="s">
        <v>27</v>
      </c>
    </row>
    <row r="7" ht="45" customHeight="true" spans="1:8">
      <c r="A7" s="3">
        <v>5</v>
      </c>
      <c r="B7" s="3" t="s">
        <v>28</v>
      </c>
      <c r="C7" s="3">
        <v>36</v>
      </c>
      <c r="D7" s="3" t="s">
        <v>29</v>
      </c>
      <c r="E7" s="3" t="s">
        <v>30</v>
      </c>
      <c r="F7" s="3" t="s">
        <v>25</v>
      </c>
      <c r="G7" s="3" t="s">
        <v>31</v>
      </c>
      <c r="H7" s="3" t="s">
        <v>32</v>
      </c>
    </row>
    <row r="8" ht="46" customHeight="true" spans="1:8">
      <c r="A8" s="3">
        <v>6</v>
      </c>
      <c r="B8" s="3" t="s">
        <v>33</v>
      </c>
      <c r="C8" s="3">
        <v>37</v>
      </c>
      <c r="D8" s="3" t="s">
        <v>34</v>
      </c>
      <c r="E8" s="3" t="s">
        <v>35</v>
      </c>
      <c r="F8" s="3" t="s">
        <v>36</v>
      </c>
      <c r="G8" s="3" t="s">
        <v>37</v>
      </c>
      <c r="H8" s="3" t="s">
        <v>14</v>
      </c>
    </row>
    <row r="9" ht="81" customHeight="true" spans="1:8">
      <c r="A9" s="3">
        <v>7</v>
      </c>
      <c r="B9" s="3" t="s">
        <v>38</v>
      </c>
      <c r="C9" s="3">
        <v>53</v>
      </c>
      <c r="D9" s="3" t="s">
        <v>10</v>
      </c>
      <c r="E9" s="3" t="s">
        <v>11</v>
      </c>
      <c r="F9" s="11" t="s">
        <v>39</v>
      </c>
      <c r="G9" s="3" t="s">
        <v>40</v>
      </c>
      <c r="H9" s="3" t="s">
        <v>18</v>
      </c>
    </row>
    <row r="10" ht="83" customHeight="true" spans="1:8">
      <c r="A10" s="3">
        <v>8</v>
      </c>
      <c r="B10" s="3" t="s">
        <v>41</v>
      </c>
      <c r="C10" s="3">
        <v>54</v>
      </c>
      <c r="D10" s="3" t="s">
        <v>42</v>
      </c>
      <c r="E10" s="3" t="s">
        <v>11</v>
      </c>
      <c r="F10" s="11" t="s">
        <v>43</v>
      </c>
      <c r="G10" s="3" t="s">
        <v>44</v>
      </c>
      <c r="H10" s="3" t="s">
        <v>18</v>
      </c>
    </row>
    <row r="11" ht="61" customHeight="true" spans="1:8">
      <c r="A11" s="3">
        <v>9</v>
      </c>
      <c r="B11" s="3" t="s">
        <v>45</v>
      </c>
      <c r="C11" s="3">
        <v>47</v>
      </c>
      <c r="D11" s="3" t="s">
        <v>34</v>
      </c>
      <c r="E11" s="3" t="s">
        <v>11</v>
      </c>
      <c r="F11" s="11" t="s">
        <v>46</v>
      </c>
      <c r="G11" s="3" t="s">
        <v>47</v>
      </c>
      <c r="H11" s="3" t="s">
        <v>48</v>
      </c>
    </row>
    <row r="12" ht="40" customHeight="true" spans="1:8">
      <c r="A12" s="3">
        <v>10</v>
      </c>
      <c r="B12" s="3" t="s">
        <v>49</v>
      </c>
      <c r="C12" s="3">
        <v>36</v>
      </c>
      <c r="D12" s="3" t="s">
        <v>50</v>
      </c>
      <c r="E12" s="3" t="s">
        <v>51</v>
      </c>
      <c r="F12" s="3" t="s">
        <v>25</v>
      </c>
      <c r="G12" s="3" t="s">
        <v>26</v>
      </c>
      <c r="H12" s="3" t="s">
        <v>52</v>
      </c>
    </row>
    <row r="13" ht="42" customHeight="true" spans="1:8">
      <c r="A13" s="3">
        <v>11</v>
      </c>
      <c r="B13" s="3" t="s">
        <v>53</v>
      </c>
      <c r="C13" s="3">
        <v>35</v>
      </c>
      <c r="D13" s="3" t="s">
        <v>54</v>
      </c>
      <c r="E13" s="3" t="s">
        <v>55</v>
      </c>
      <c r="F13" s="3" t="s">
        <v>25</v>
      </c>
      <c r="G13" s="3" t="s">
        <v>56</v>
      </c>
      <c r="H13" s="3" t="s">
        <v>27</v>
      </c>
    </row>
    <row r="14" ht="87" customHeight="true" spans="1:8">
      <c r="A14" s="3">
        <v>12</v>
      </c>
      <c r="B14" s="3" t="s">
        <v>57</v>
      </c>
      <c r="C14" s="6">
        <v>36</v>
      </c>
      <c r="D14" s="6" t="s">
        <v>29</v>
      </c>
      <c r="E14" s="6" t="s">
        <v>11</v>
      </c>
      <c r="F14" s="13" t="s">
        <v>58</v>
      </c>
      <c r="G14" s="3" t="s">
        <v>59</v>
      </c>
      <c r="H14" s="3" t="s">
        <v>18</v>
      </c>
    </row>
    <row r="15" ht="76" customHeight="true" spans="1:8">
      <c r="A15" s="3">
        <v>13</v>
      </c>
      <c r="B15" s="3" t="s">
        <v>60</v>
      </c>
      <c r="C15" s="3">
        <v>51</v>
      </c>
      <c r="D15" s="3" t="s">
        <v>10</v>
      </c>
      <c r="E15" s="6" t="s">
        <v>11</v>
      </c>
      <c r="F15" s="11" t="s">
        <v>61</v>
      </c>
      <c r="G15" s="3" t="s">
        <v>62</v>
      </c>
      <c r="H15" s="3" t="s">
        <v>48</v>
      </c>
    </row>
    <row r="16" ht="81" customHeight="true" spans="1:8">
      <c r="A16" s="3">
        <v>14</v>
      </c>
      <c r="B16" s="3" t="s">
        <v>63</v>
      </c>
      <c r="C16" s="3">
        <v>51</v>
      </c>
      <c r="D16" s="3" t="s">
        <v>10</v>
      </c>
      <c r="E16" s="6" t="s">
        <v>11</v>
      </c>
      <c r="F16" s="11" t="s">
        <v>64</v>
      </c>
      <c r="G16" s="3" t="s">
        <v>65</v>
      </c>
      <c r="H16" s="3" t="s">
        <v>14</v>
      </c>
    </row>
    <row r="17" ht="85" customHeight="true" spans="1:8">
      <c r="A17" s="3">
        <v>15</v>
      </c>
      <c r="B17" s="3" t="s">
        <v>66</v>
      </c>
      <c r="C17" s="3">
        <v>34</v>
      </c>
      <c r="D17" s="3" t="s">
        <v>67</v>
      </c>
      <c r="E17" s="6" t="s">
        <v>11</v>
      </c>
      <c r="F17" s="11" t="s">
        <v>68</v>
      </c>
      <c r="G17" s="3" t="s">
        <v>40</v>
      </c>
      <c r="H17" s="3" t="s">
        <v>48</v>
      </c>
    </row>
    <row r="18" ht="50" customHeight="true" spans="1:8">
      <c r="A18" s="3">
        <v>16</v>
      </c>
      <c r="B18" s="3" t="s">
        <v>69</v>
      </c>
      <c r="C18" s="8">
        <v>59</v>
      </c>
      <c r="D18" s="3" t="s">
        <v>70</v>
      </c>
      <c r="E18" s="3" t="s">
        <v>11</v>
      </c>
      <c r="F18" s="11" t="s">
        <v>71</v>
      </c>
      <c r="G18" s="3" t="s">
        <v>72</v>
      </c>
      <c r="H18" s="3" t="s">
        <v>14</v>
      </c>
    </row>
    <row r="19" ht="75" customHeight="true" spans="1:8">
      <c r="A19" s="3">
        <v>17</v>
      </c>
      <c r="B19" s="3" t="s">
        <v>73</v>
      </c>
      <c r="C19" s="8">
        <v>49</v>
      </c>
      <c r="D19" s="3" t="s">
        <v>67</v>
      </c>
      <c r="E19" s="3" t="s">
        <v>11</v>
      </c>
      <c r="F19" s="11" t="s">
        <v>74</v>
      </c>
      <c r="G19" s="3" t="s">
        <v>75</v>
      </c>
      <c r="H19" s="3" t="s">
        <v>18</v>
      </c>
    </row>
    <row r="20" ht="45" customHeight="true" spans="1:8">
      <c r="A20" s="3">
        <v>18</v>
      </c>
      <c r="B20" s="3" t="s">
        <v>76</v>
      </c>
      <c r="C20" s="8">
        <v>38</v>
      </c>
      <c r="D20" s="3" t="s">
        <v>77</v>
      </c>
      <c r="E20" s="3" t="s">
        <v>78</v>
      </c>
      <c r="F20" s="3" t="s">
        <v>25</v>
      </c>
      <c r="G20" s="3" t="s">
        <v>79</v>
      </c>
      <c r="H20" s="3" t="s">
        <v>27</v>
      </c>
    </row>
    <row r="21" ht="35" customHeight="true" spans="1:8">
      <c r="A21" s="3">
        <v>19</v>
      </c>
      <c r="B21" s="3" t="s">
        <v>80</v>
      </c>
      <c r="C21" s="8">
        <v>27</v>
      </c>
      <c r="D21" s="3" t="s">
        <v>23</v>
      </c>
      <c r="E21" s="3" t="s">
        <v>81</v>
      </c>
      <c r="F21" s="3" t="s">
        <v>25</v>
      </c>
      <c r="G21" s="3" t="s">
        <v>82</v>
      </c>
      <c r="H21" s="3" t="s">
        <v>27</v>
      </c>
    </row>
    <row r="22" ht="36" customHeight="true" spans="1:8">
      <c r="A22" s="3">
        <v>20</v>
      </c>
      <c r="B22" s="3" t="s">
        <v>83</v>
      </c>
      <c r="C22" s="8">
        <v>26</v>
      </c>
      <c r="D22" s="3" t="s">
        <v>84</v>
      </c>
      <c r="E22" s="3" t="s">
        <v>85</v>
      </c>
      <c r="F22" s="3" t="s">
        <v>25</v>
      </c>
      <c r="G22" s="3" t="s">
        <v>86</v>
      </c>
      <c r="H22" s="3" t="s">
        <v>87</v>
      </c>
    </row>
    <row r="23" ht="83" customHeight="true" spans="1:8">
      <c r="A23" s="3">
        <v>21</v>
      </c>
      <c r="B23" s="3" t="s">
        <v>88</v>
      </c>
      <c r="C23" s="3">
        <v>38</v>
      </c>
      <c r="D23" s="3" t="s">
        <v>10</v>
      </c>
      <c r="E23" s="3" t="s">
        <v>11</v>
      </c>
      <c r="F23" s="11" t="s">
        <v>89</v>
      </c>
      <c r="G23" s="3" t="s">
        <v>62</v>
      </c>
      <c r="H23" s="3" t="s">
        <v>14</v>
      </c>
    </row>
    <row r="24" ht="35" customHeight="true" spans="1:8">
      <c r="A24" s="3">
        <v>22</v>
      </c>
      <c r="B24" s="3" t="s">
        <v>90</v>
      </c>
      <c r="C24" s="3">
        <v>38</v>
      </c>
      <c r="D24" s="3" t="s">
        <v>54</v>
      </c>
      <c r="E24" s="3" t="s">
        <v>85</v>
      </c>
      <c r="F24" s="3" t="s">
        <v>25</v>
      </c>
      <c r="G24" s="3" t="s">
        <v>79</v>
      </c>
      <c r="H24" s="3" t="s">
        <v>32</v>
      </c>
    </row>
    <row r="25" ht="31" customHeight="true" spans="1:8">
      <c r="A25" s="3">
        <v>23</v>
      </c>
      <c r="B25" s="3" t="s">
        <v>91</v>
      </c>
      <c r="C25" s="3">
        <v>47</v>
      </c>
      <c r="D25" s="3" t="s">
        <v>92</v>
      </c>
      <c r="E25" s="3" t="s">
        <v>93</v>
      </c>
      <c r="F25" s="3" t="s">
        <v>25</v>
      </c>
      <c r="G25" s="3" t="s">
        <v>26</v>
      </c>
      <c r="H25" s="3" t="s">
        <v>87</v>
      </c>
    </row>
    <row r="26" ht="38" customHeight="true" spans="1:8">
      <c r="A26" s="3">
        <v>24</v>
      </c>
      <c r="B26" s="3" t="s">
        <v>94</v>
      </c>
      <c r="C26" s="3">
        <v>37</v>
      </c>
      <c r="D26" s="3" t="s">
        <v>95</v>
      </c>
      <c r="E26" s="3" t="s">
        <v>93</v>
      </c>
      <c r="F26" s="3" t="s">
        <v>25</v>
      </c>
      <c r="G26" s="3" t="s">
        <v>26</v>
      </c>
      <c r="H26" s="3" t="s">
        <v>27</v>
      </c>
    </row>
    <row r="27" ht="44" customHeight="true" spans="1:8">
      <c r="A27" s="3">
        <v>25</v>
      </c>
      <c r="B27" s="3" t="s">
        <v>96</v>
      </c>
      <c r="C27" s="3">
        <v>33</v>
      </c>
      <c r="D27" s="3" t="s">
        <v>97</v>
      </c>
      <c r="E27" s="3" t="s">
        <v>30</v>
      </c>
      <c r="F27" s="3" t="s">
        <v>25</v>
      </c>
      <c r="G27" s="3" t="s">
        <v>26</v>
      </c>
      <c r="H27" s="3" t="s">
        <v>52</v>
      </c>
    </row>
    <row r="28" ht="50" customHeight="true" spans="1:8">
      <c r="A28" s="3">
        <v>26</v>
      </c>
      <c r="B28" s="3" t="s">
        <v>98</v>
      </c>
      <c r="C28" s="3">
        <v>32</v>
      </c>
      <c r="D28" s="3" t="s">
        <v>84</v>
      </c>
      <c r="E28" s="3" t="s">
        <v>99</v>
      </c>
      <c r="F28" s="14" t="s">
        <v>100</v>
      </c>
      <c r="G28" s="3" t="s">
        <v>101</v>
      </c>
      <c r="H28" s="3" t="s">
        <v>52</v>
      </c>
    </row>
    <row r="29" ht="46" customHeight="true" spans="1:8">
      <c r="A29" s="3">
        <v>27</v>
      </c>
      <c r="B29" s="3" t="s">
        <v>102</v>
      </c>
      <c r="C29" s="3">
        <v>52</v>
      </c>
      <c r="D29" s="3" t="s">
        <v>103</v>
      </c>
      <c r="E29" s="3" t="s">
        <v>104</v>
      </c>
      <c r="F29" s="3" t="s">
        <v>25</v>
      </c>
      <c r="G29" s="3" t="s">
        <v>105</v>
      </c>
      <c r="H29" s="3" t="s">
        <v>48</v>
      </c>
    </row>
    <row r="30" ht="44" customHeight="true" spans="1:8">
      <c r="A30" s="3">
        <v>28</v>
      </c>
      <c r="B30" s="3" t="s">
        <v>106</v>
      </c>
      <c r="C30" s="3">
        <v>37</v>
      </c>
      <c r="D30" s="3" t="s">
        <v>107</v>
      </c>
      <c r="E30" s="3" t="s">
        <v>108</v>
      </c>
      <c r="F30" s="11" t="s">
        <v>109</v>
      </c>
      <c r="G30" s="3" t="s">
        <v>110</v>
      </c>
      <c r="H30" s="3" t="s">
        <v>18</v>
      </c>
    </row>
    <row r="31" ht="66" customHeight="true" spans="1:8">
      <c r="A31" s="3">
        <v>29</v>
      </c>
      <c r="B31" s="3" t="s">
        <v>111</v>
      </c>
      <c r="C31" s="3">
        <v>54</v>
      </c>
      <c r="D31" s="3" t="s">
        <v>10</v>
      </c>
      <c r="E31" s="3" t="s">
        <v>11</v>
      </c>
      <c r="F31" s="11" t="s">
        <v>112</v>
      </c>
      <c r="G31" s="3" t="s">
        <v>113</v>
      </c>
      <c r="H31" s="3" t="s">
        <v>48</v>
      </c>
    </row>
    <row r="32" ht="91" customHeight="true" spans="1:8">
      <c r="A32" s="3">
        <v>30</v>
      </c>
      <c r="B32" s="3" t="s">
        <v>114</v>
      </c>
      <c r="C32" s="3">
        <v>47</v>
      </c>
      <c r="D32" s="3" t="s">
        <v>67</v>
      </c>
      <c r="E32" s="3" t="s">
        <v>11</v>
      </c>
      <c r="F32" s="11" t="s">
        <v>115</v>
      </c>
      <c r="G32" s="3" t="s">
        <v>116</v>
      </c>
      <c r="H32" s="3" t="s">
        <v>52</v>
      </c>
    </row>
    <row r="33" ht="71" customHeight="true" spans="1:8">
      <c r="A33" s="3">
        <v>31</v>
      </c>
      <c r="B33" s="3" t="s">
        <v>117</v>
      </c>
      <c r="C33" s="3">
        <v>39</v>
      </c>
      <c r="D33" s="3" t="s">
        <v>67</v>
      </c>
      <c r="E33" s="3" t="s">
        <v>11</v>
      </c>
      <c r="F33" s="11" t="s">
        <v>118</v>
      </c>
      <c r="G33" s="3" t="s">
        <v>119</v>
      </c>
      <c r="H33" s="3" t="s">
        <v>48</v>
      </c>
    </row>
    <row r="34" ht="34" customHeight="true" spans="1:8">
      <c r="A34" s="3">
        <v>32</v>
      </c>
      <c r="B34" s="3" t="s">
        <v>120</v>
      </c>
      <c r="C34" s="3">
        <v>28</v>
      </c>
      <c r="D34" s="3" t="s">
        <v>121</v>
      </c>
      <c r="E34" s="3" t="s">
        <v>85</v>
      </c>
      <c r="F34" s="3" t="s">
        <v>25</v>
      </c>
      <c r="G34" s="3" t="s">
        <v>26</v>
      </c>
      <c r="H34" s="3" t="s">
        <v>52</v>
      </c>
    </row>
    <row r="35" ht="31" customHeight="true" spans="1:8">
      <c r="A35" s="3">
        <v>33</v>
      </c>
      <c r="B35" s="3" t="s">
        <v>122</v>
      </c>
      <c r="C35" s="3">
        <v>38</v>
      </c>
      <c r="D35" s="3" t="s">
        <v>84</v>
      </c>
      <c r="E35" s="3" t="s">
        <v>85</v>
      </c>
      <c r="F35" s="3" t="s">
        <v>25</v>
      </c>
      <c r="G35" s="3" t="s">
        <v>79</v>
      </c>
      <c r="H35" s="3" t="s">
        <v>27</v>
      </c>
    </row>
    <row r="36" ht="35" customHeight="true" spans="1:8">
      <c r="A36" s="3">
        <v>34</v>
      </c>
      <c r="B36" s="5" t="s">
        <v>123</v>
      </c>
      <c r="C36" s="9" t="s">
        <v>124</v>
      </c>
      <c r="D36" s="5" t="s">
        <v>125</v>
      </c>
      <c r="E36" s="5" t="s">
        <v>85</v>
      </c>
      <c r="F36" s="5" t="s">
        <v>25</v>
      </c>
      <c r="G36" s="3" t="s">
        <v>126</v>
      </c>
      <c r="H36" s="5" t="s">
        <v>32</v>
      </c>
    </row>
    <row r="37" ht="37" customHeight="true" spans="1:8">
      <c r="A37" s="3">
        <v>35</v>
      </c>
      <c r="B37" s="5" t="s">
        <v>127</v>
      </c>
      <c r="C37" s="9" t="s">
        <v>128</v>
      </c>
      <c r="D37" s="5" t="s">
        <v>129</v>
      </c>
      <c r="E37" s="5" t="s">
        <v>30</v>
      </c>
      <c r="F37" s="5" t="s">
        <v>25</v>
      </c>
      <c r="G37" s="3" t="s">
        <v>26</v>
      </c>
      <c r="H37" s="5" t="s">
        <v>48</v>
      </c>
    </row>
    <row r="38" ht="76" customHeight="true" spans="1:8">
      <c r="A38" s="3">
        <v>36</v>
      </c>
      <c r="B38" s="5" t="s">
        <v>130</v>
      </c>
      <c r="C38" s="9" t="s">
        <v>131</v>
      </c>
      <c r="D38" s="5" t="s">
        <v>132</v>
      </c>
      <c r="E38" s="5" t="s">
        <v>133</v>
      </c>
      <c r="F38" s="15" t="s">
        <v>134</v>
      </c>
      <c r="G38" s="3" t="s">
        <v>135</v>
      </c>
      <c r="H38" s="5" t="s">
        <v>87</v>
      </c>
    </row>
    <row r="39" ht="84" customHeight="true" spans="1:9">
      <c r="A39" s="3">
        <v>37</v>
      </c>
      <c r="B39" s="5" t="s">
        <v>136</v>
      </c>
      <c r="C39" s="9" t="s">
        <v>124</v>
      </c>
      <c r="D39" s="5" t="s">
        <v>10</v>
      </c>
      <c r="E39" s="5" t="s">
        <v>11</v>
      </c>
      <c r="F39" s="15" t="s">
        <v>137</v>
      </c>
      <c r="G39" s="3" t="s">
        <v>138</v>
      </c>
      <c r="H39" s="5" t="s">
        <v>52</v>
      </c>
      <c r="I39" s="17"/>
    </row>
    <row r="40" ht="58" customHeight="true" spans="1:8">
      <c r="A40" s="3">
        <v>38</v>
      </c>
      <c r="B40" s="5" t="s">
        <v>139</v>
      </c>
      <c r="C40" s="9" t="s">
        <v>140</v>
      </c>
      <c r="D40" s="5" t="s">
        <v>29</v>
      </c>
      <c r="E40" s="5" t="s">
        <v>11</v>
      </c>
      <c r="F40" s="15" t="s">
        <v>141</v>
      </c>
      <c r="G40" s="3" t="s">
        <v>142</v>
      </c>
      <c r="H40" s="5" t="s">
        <v>14</v>
      </c>
    </row>
    <row r="41" ht="89.25" spans="1:8">
      <c r="A41" s="3">
        <v>39</v>
      </c>
      <c r="B41" s="3" t="s">
        <v>143</v>
      </c>
      <c r="C41" s="3">
        <v>63</v>
      </c>
      <c r="D41" s="3" t="s">
        <v>10</v>
      </c>
      <c r="E41" s="3" t="s">
        <v>11</v>
      </c>
      <c r="F41" s="14" t="s">
        <v>144</v>
      </c>
      <c r="G41" s="3" t="s">
        <v>145</v>
      </c>
      <c r="H41" s="3" t="s">
        <v>52</v>
      </c>
    </row>
    <row r="42" ht="62" customHeight="true" spans="1:8">
      <c r="A42" s="3">
        <v>40</v>
      </c>
      <c r="B42" s="3" t="s">
        <v>146</v>
      </c>
      <c r="C42" s="3">
        <v>36</v>
      </c>
      <c r="D42" s="3" t="s">
        <v>147</v>
      </c>
      <c r="E42" s="3" t="s">
        <v>148</v>
      </c>
      <c r="F42" s="3" t="s">
        <v>25</v>
      </c>
      <c r="G42" s="3" t="s">
        <v>149</v>
      </c>
      <c r="H42" s="3" t="s">
        <v>14</v>
      </c>
    </row>
    <row r="43" ht="102" spans="1:8">
      <c r="A43" s="3">
        <v>41</v>
      </c>
      <c r="B43" s="3" t="s">
        <v>150</v>
      </c>
      <c r="C43" s="3">
        <v>40</v>
      </c>
      <c r="D43" s="3" t="s">
        <v>103</v>
      </c>
      <c r="E43" s="3" t="s">
        <v>11</v>
      </c>
      <c r="F43" s="11" t="s">
        <v>151</v>
      </c>
      <c r="G43" s="3" t="s">
        <v>152</v>
      </c>
      <c r="H43" s="3" t="s">
        <v>32</v>
      </c>
    </row>
    <row r="44" ht="97" customHeight="true" spans="1:8">
      <c r="A44" s="3">
        <v>42</v>
      </c>
      <c r="B44" s="3" t="s">
        <v>153</v>
      </c>
      <c r="C44" s="3">
        <v>49</v>
      </c>
      <c r="D44" s="3" t="s">
        <v>10</v>
      </c>
      <c r="E44" s="3" t="s">
        <v>11</v>
      </c>
      <c r="F44" s="11" t="s">
        <v>154</v>
      </c>
      <c r="G44" s="3" t="s">
        <v>155</v>
      </c>
      <c r="H44" s="3" t="s">
        <v>52</v>
      </c>
    </row>
    <row r="45" ht="102" spans="1:8">
      <c r="A45" s="3">
        <v>43</v>
      </c>
      <c r="B45" s="3" t="s">
        <v>156</v>
      </c>
      <c r="C45" s="3">
        <v>54</v>
      </c>
      <c r="D45" s="3" t="s">
        <v>157</v>
      </c>
      <c r="E45" s="3" t="s">
        <v>11</v>
      </c>
      <c r="F45" s="16" t="s">
        <v>158</v>
      </c>
      <c r="G45" s="3" t="s">
        <v>159</v>
      </c>
      <c r="H45" s="3" t="s">
        <v>48</v>
      </c>
    </row>
  </sheetData>
  <mergeCells count="1">
    <mergeCell ref="A1:H1"/>
  </mergeCells>
  <conditionalFormatting sqref="B3"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1" priority="34"/>
    <cfRule type="duplicateValues" dxfId="1" priority="35"/>
    <cfRule type="duplicateValues" dxfId="1" priority="36"/>
    <cfRule type="duplicateValues" dxfId="1" priority="37"/>
    <cfRule type="duplicateValues" dxfId="1" priority="38"/>
    <cfRule type="duplicateValues" dxfId="1" priority="39"/>
    <cfRule type="duplicateValues" dxfId="1" priority="40"/>
    <cfRule type="duplicateValues" dxfId="1" priority="41"/>
    <cfRule type="duplicateValues" dxfId="1" priority="42"/>
  </conditionalFormatting>
  <conditionalFormatting sqref="B4"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1" priority="17"/>
    <cfRule type="duplicateValues" dxfId="1" priority="18"/>
    <cfRule type="duplicateValues" dxfId="1" priority="19"/>
    <cfRule type="duplicateValues" dxfId="1" priority="20"/>
    <cfRule type="duplicateValues" dxfId="1" priority="21"/>
    <cfRule type="duplicateValues" dxfId="1" priority="22"/>
    <cfRule type="duplicateValues" dxfId="1" priority="23"/>
    <cfRule type="duplicateValues" dxfId="1" priority="24"/>
    <cfRule type="duplicateValues" dxfId="1" priority="25"/>
  </conditionalFormatting>
  <conditionalFormatting sqref="B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2025-01-23T16:50:00Z</dcterms:created>
  <dcterms:modified xsi:type="dcterms:W3CDTF">2025-11-05T11:21:49Z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8C940E9881DB4CCD86EB04430B8867A8</vt:lpwstr>
  </property>
</Properties>
</file>